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6A02321-7A81-4A6B-B826-E41A66A3071A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6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<sst xmlns="http://schemas.openxmlformats.org/spreadsheetml/2006/main" count="32" uniqueCount="30">
  <si>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</si>
  <si>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</si>
  <si>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</si>
  <si>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</si>
  <si>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</si>
  <si>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</si>
  <si>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</si>
  <si>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</si>
  <si>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</si>
  <si>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</si>
  <si>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</si>
  <si>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</si>
  <si>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</si>
  <si>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</si>
  <si>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</si>
  <si>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</si>
  <si>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</si>
  <si>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</si>
  <si>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</si>
  <si>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</si>
  <si>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</si>
  <si>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</si>
  <si>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</si>
  <si>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</si>
  <si>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</si>
  <si>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</si>
  <si>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Каша " Дружба"</t>
  </si>
  <si>
    <t>Бутерброд с маслом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</si>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</sst>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7" sqref="I16:I17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0" t="s">
        <v>24</v>
      </c>
      <c r="C1" s="30"/>
      <c r="D1" s="30"/>
      <c r="E1" s="30"/>
      <c r="F1" t="s">
        <v>21</v>
      </c>
      <c r="G1" s="5"/>
      <c r="H1" t="s">
        <v>22</v>
      </c>
      <c r="I1" s="18">
        <v>45180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7" t="s">
        <v>10</v>
      </c>
      <c r="B4" s="1" t="s">
        <v>16</v>
      </c>
      <c r="C4" s="19">
        <v>229</v>
      </c>
      <c r="D4" s="19" t="s">
        <v>26</v>
      </c>
      <c r="E4" s="19">
        <v>200</v>
      </c>
      <c r="F4" s="20">
        <v>13.23</v>
      </c>
      <c r="G4" s="22">
        <v>185.95</v>
      </c>
      <c r="H4" s="22">
        <v>5.07</v>
      </c>
      <c r="I4" s="22">
        <v>6.44</v>
      </c>
      <c r="J4" s="23">
        <v>26.93</v>
      </c>
    </row>
    <row r="5" spans="1:10" x14ac:dyDescent="0.25">
      <c r="A5" s="28"/>
      <c r="B5" s="2" t="s">
        <v>19</v>
      </c>
      <c r="C5" s="20">
        <v>1</v>
      </c>
      <c r="D5" s="20" t="s">
        <v>27</v>
      </c>
      <c r="E5" s="20">
        <v>40</v>
      </c>
      <c r="F5" s="20">
        <v>8.8000000000000007</v>
      </c>
      <c r="G5" s="24">
        <v>136</v>
      </c>
      <c r="H5" s="24">
        <v>2.36</v>
      </c>
      <c r="I5" s="24">
        <v>7.49</v>
      </c>
      <c r="J5" s="25">
        <v>14.89</v>
      </c>
    </row>
    <row r="6" spans="1:10" x14ac:dyDescent="0.25">
      <c r="A6" s="28"/>
      <c r="B6" s="1" t="s">
        <v>25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8"/>
      <c r="B7" s="1" t="s">
        <v>12</v>
      </c>
      <c r="C7" s="20">
        <v>82</v>
      </c>
      <c r="D7" s="20" t="s">
        <v>29</v>
      </c>
      <c r="E7" s="20">
        <v>199</v>
      </c>
      <c r="F7" s="20">
        <v>58.33</v>
      </c>
      <c r="G7" s="24">
        <v>86.4</v>
      </c>
      <c r="H7" s="24">
        <v>0.77</v>
      </c>
      <c r="I7" s="24">
        <v>0.77</v>
      </c>
      <c r="J7" s="25">
        <v>18.899999999999999</v>
      </c>
    </row>
    <row r="8" spans="1:10" x14ac:dyDescent="0.25">
      <c r="A8" s="28"/>
      <c r="B8" s="1"/>
      <c r="C8" s="26"/>
      <c r="D8" s="20"/>
      <c r="E8" s="20">
        <f>SUM(E4:E7)</f>
        <v>639</v>
      </c>
      <c r="F8" s="20">
        <f>SUM(F4:F7)</f>
        <v>82.1</v>
      </c>
      <c r="G8" s="24">
        <f>SUM(G4:G7)</f>
        <v>448.35</v>
      </c>
      <c r="H8" s="24">
        <f>SUM(H4:H7)</f>
        <v>8.73</v>
      </c>
      <c r="I8" s="24">
        <f>SUM(I4:I7)</f>
        <v>14.7</v>
      </c>
      <c r="J8" s="25">
        <f>SUM(J4:J7)</f>
        <v>70.19</v>
      </c>
    </row>
    <row r="9" spans="1:10" x14ac:dyDescent="0.25">
      <c r="A9" s="28"/>
      <c r="B9" s="2"/>
      <c r="C9" s="20"/>
      <c r="D9" s="20"/>
      <c r="E9" s="20"/>
      <c r="F9" s="20"/>
      <c r="G9" s="24"/>
      <c r="H9" s="24"/>
      <c r="I9" s="24"/>
      <c r="J9" s="25"/>
    </row>
    <row r="10" spans="1:10" x14ac:dyDescent="0.25">
      <c r="A10" s="28"/>
      <c r="B10" s="2"/>
      <c r="C10" s="20"/>
      <c r="D10" s="20"/>
      <c r="E10" s="20"/>
      <c r="F10" s="20"/>
      <c r="G10" s="24"/>
      <c r="H10" s="24"/>
      <c r="I10" s="24"/>
      <c r="J10" s="25"/>
    </row>
    <row r="11" spans="1:10" x14ac:dyDescent="0.25">
      <c r="A11" s="28"/>
      <c r="B11" s="2"/>
      <c r="C11" s="20"/>
      <c r="D11" s="20"/>
      <c r="E11" s="20"/>
      <c r="F11" s="20"/>
      <c r="G11" s="24"/>
      <c r="H11" s="24"/>
      <c r="I11" s="24"/>
      <c r="J11" s="25"/>
    </row>
    <row r="12" spans="1:10" ht="15.75" thickBot="1" x14ac:dyDescent="0.3">
      <c r="A12" s="29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7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ht="15.75" thickBot="1" x14ac:dyDescent="0.3">
      <c r="A14" s="28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8"/>
      <c r="B15" s="7"/>
      <c r="C15" s="20"/>
      <c r="D15" s="20"/>
      <c r="E15" s="20"/>
      <c r="F15" s="20"/>
      <c r="G15" s="20"/>
      <c r="H15" s="20"/>
      <c r="I15" s="20"/>
      <c r="J15" s="21"/>
    </row>
    <row r="16" spans="1:10" x14ac:dyDescent="0.25">
      <c r="A16" s="28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9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7" t="s">
        <v>13</v>
      </c>
      <c r="B18" s="7" t="s">
        <v>14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8"/>
      <c r="B19" s="1" t="s">
        <v>15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8"/>
      <c r="B20" s="1" t="s">
        <v>16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8"/>
      <c r="B21" s="1" t="s">
        <v>17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8"/>
      <c r="B22" s="1" t="s">
        <v>18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8"/>
      <c r="B23" s="2" t="s">
        <v>19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8"/>
      <c r="B24" s="8" t="s">
        <v>20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9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1"/>
      <c r="C27" s="31"/>
      <c r="D27" s="31"/>
      <c r="E27" s="31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2023-09-08T12:17:17Z</dcterms:modified>
</cp:coreProperties>
</file>